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6" i="1"/>
  <c r="F12" i="1"/>
  <c r="F13" i="1"/>
  <c r="F14" i="1"/>
  <c r="F4" i="1" l="1"/>
  <c r="F5" i="1"/>
  <c r="F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<sst xmlns="http://schemas.openxmlformats.org/spreadsheetml/2006/main" count="41" uniqueCount="40">
  <si>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</si>
  <si>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</si>
  <si>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</si>
  <si>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</si>
  <si>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</si>
  <si>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</si>
  <si>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</si>
  <si>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</si>
  <si>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</si>
  <si>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</si>
  <si>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</si>
  <si>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</si>
  <si>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</si>
  <si>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</si>
  <si>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</si>
  <si>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</si>
  <si>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</si>
  <si>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</si>
  <si>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</si>
  <si>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</si>
  <si>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</si>
  <si>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</si>
  <si>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</si>
  <si>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</si>
  <si>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</si>
  <si>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</si>
  <si>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</si>
  <si>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</si>
  <si>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</si>
  <si>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</si>
  <si>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</si>
  <si>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</si>
  <si>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</si>
  <si>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</si>
  <si>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</si>
  <si>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</si>
  <si>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Салат из св.капусты</t>
  </si>
  <si>
    <t>Каша пшенная на молоке</t>
  </si>
  <si>
    <t>Бутерброд горячий с сыром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</si>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</sst>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5.75</v>
          </cell>
        </row>
        <row r="13">
          <cell r="F13">
            <v>20.21</v>
          </cell>
        </row>
        <row r="14">
          <cell r="F14">
            <v>38.89</v>
          </cell>
        </row>
        <row r="16">
          <cell r="F16">
            <v>6.72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15">
        <v>200</v>
      </c>
      <c r="F4" s="25">
        <f>'[1]1'!F4</f>
        <v>15.26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5.34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29</v>
      </c>
      <c r="G9" s="15">
        <v>84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70</v>
      </c>
      <c r="F12" s="28">
        <f>'[2]1'!F12</f>
        <v>5.75</v>
      </c>
      <c r="G12" s="21">
        <v>79</v>
      </c>
      <c r="H12" s="21">
        <v>1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f>'[2]1'!F13</f>
        <v>20.21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f>'[2]1'!F14</f>
        <v>38.89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7</v>
      </c>
      <c r="D16" s="34" t="s">
        <v>38</v>
      </c>
      <c r="E16" s="17" t="s">
        <v>31</v>
      </c>
      <c r="F16" s="26">
        <f>'[2]1'!$F$16</f>
        <v>6.72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2021-11-29T10:02:51Z</dcterms:modified>
</cp:coreProperties>
</file>