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9" i="1" l="1"/>
  <c r="F4" i="1"/>
  <c r="F5" i="1"/>
  <c r="F6" i="1"/>
  <c r="F18" i="1"/>
  <c r="F19" i="1"/>
  <c r="F16" i="1"/>
  <c r="F12" i="1"/>
  <c r="F13" i="1"/>
  <c r="F14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<sst xmlns="http://schemas.openxmlformats.org/spreadsheetml/2006/main" count="41" uniqueCount="41">
  <si>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</si>
  <si>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</si>
  <si>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</si>
  <si>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</si>
  <si>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</si>
  <si>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</si>
  <si>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</si>
  <si>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</si>
  <si>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</si>
  <si>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</si>
  <si>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</si>
  <si>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</si>
  <si>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</si>
  <si>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</si>
  <si>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</si>
  <si>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</si>
  <si>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</si>
  <si>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</si>
  <si>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</si>
  <si>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</si>
  <si>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</si>
  <si>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</si>
  <si>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</si>
  <si>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</si>
  <si>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</si>
  <si>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</si>
  <si>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</si>
  <si>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</si>
  <si>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</si>
  <si>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</si>
  <si>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</si>
  <si>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</si>
  <si>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</si>
  <si>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</si>
  <si>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</si>
  <si>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</si>
  <si>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Суп-лапша "Домашняя"</t>
  </si>
  <si>
    <t>Гороховое пюре</t>
  </si>
  <si>
    <t>Конфета</t>
  </si>
  <si>
    <t>Бананы</t>
  </si>
  <si>
    <t>Биточек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</si>
</sst>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1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4.8</v>
          </cell>
        </row>
        <row r="13">
          <cell r="F13">
            <v>15.5</v>
          </cell>
        </row>
        <row r="14">
          <cell r="F14">
            <v>32.07</v>
          </cell>
        </row>
        <row r="15">
          <cell r="F15">
            <v>13.2</v>
          </cell>
        </row>
        <row r="16">
          <cell r="F16">
            <v>6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9">
          <cell r="F9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'[2]1'!F4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'[2]1'!F5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'[2]1'!F6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f>'[2]1'!$F$9</f>
        <v>15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4.8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f>'[1]1'!F13</f>
        <v>15.5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40</v>
      </c>
      <c r="E14" s="17">
        <v>80</v>
      </c>
      <c r="F14" s="26">
        <f>'[1]1'!F14</f>
        <v>32.07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37</v>
      </c>
      <c r="E15" s="17">
        <v>160</v>
      </c>
      <c r="F15" s="26">
        <f>'[1]1'!F15</f>
        <v>13.2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15</v>
      </c>
      <c r="F16" s="26">
        <f>'[1]1'!$F$16</f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2021-12-22T11:13:42Z</dcterms:modified>
</cp:coreProperties>
</file>