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4" i="1"/>
  <c r="F16" i="1"/>
  <c r="F17" i="1"/>
  <c r="F18" i="1"/>
  <c r="F19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<sst xmlns="http://schemas.openxmlformats.org/spreadsheetml/2006/main" count="41" uniqueCount="41">
  <si>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</si>
  <si>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</si>
  <si>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</si>
  <si>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</si>
  <si>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</si>
  <si>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</si>
  <si>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</si>
  <si>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</si>
  <si>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</si>
  <si>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</si>
  <si>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</si>
  <si>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</si>
  <si>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</si>
  <si>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</si>
  <si>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</si>
  <si>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</si>
  <si>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</si>
  <si>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</si>
  <si>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</si>
  <si>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</si>
  <si>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</si>
  <si>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</si>
  <si>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</si>
  <si>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</si>
  <si>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</si>
  <si>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</si>
  <si>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</si>
  <si>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</si>
  <si>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</si>
  <si>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</si>
  <si>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</si>
  <si>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</si>
  <si>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</si>
  <si>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</si>
  <si>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</si>
  <si>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</si>
  <si>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Гороховое пюре</t>
  </si>
  <si>
    <t>Бананы</t>
  </si>
  <si>
    <t>Суп лапша Домашняя</t>
  </si>
  <si>
    <t>Биточек куриный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</si>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</sst>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  <row r="12">
          <cell r="F12">
            <v>6.36</v>
          </cell>
        </row>
        <row r="13">
          <cell r="F13">
            <v>17.27</v>
          </cell>
        </row>
        <row r="14">
          <cell r="F14">
            <v>29.55</v>
          </cell>
        </row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'[1]1'!F4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'[1]1'!F5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20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f>'[1]1'!F12</f>
        <v>6.36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38</v>
      </c>
      <c r="E13" s="17">
        <v>250</v>
      </c>
      <c r="F13" s="26">
        <f>'[1]1'!F13</f>
        <v>17.27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80</v>
      </c>
      <c r="F14" s="26">
        <f>'[1]1'!F14</f>
        <v>29.55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36</v>
      </c>
      <c r="E15" s="17">
        <v>160</v>
      </c>
      <c r="F15" s="26">
        <v>10.94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15</v>
      </c>
      <c r="F16" s="26">
        <f>'[1]1'!F16</f>
        <v>6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'[1]1'!F17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2022-03-02T06:58:43Z</dcterms:modified>
</cp:coreProperties>
</file>